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<sst xmlns="http://schemas.openxmlformats.org/spreadsheetml/2006/main" count="1" uniqueCount="1">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</sst>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63608154</v>
      </c>
      <c r="F26" s="25"/>
      <c r="G26" s="27" t="str">
        <v>Пинеровское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5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5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105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105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105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105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18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5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6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2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2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3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3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2</v>
      </c>
    </row>
    <row r="29" ht="15.000000" customHeight="1">
      <c r="A29" s="38" t="str">
        <v>коэффициент 3</v>
      </c>
      <c r="B29" s="33" t="str">
        <v>1322</v>
      </c>
      <c r="C29" s="35">
        <v>1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1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1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7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7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31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11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2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9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9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47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1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1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57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1099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1099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496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5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20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17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35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419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419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156</v>
      </c>
    </row>
    <row r="74" ht="15.000000" customHeight="1">
      <c r="A74" s="38" t="str">
        <v>коэффициент 3</v>
      </c>
      <c r="B74" s="33" t="str">
        <v>1422</v>
      </c>
      <c r="C74" s="35">
        <v>263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35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35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413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41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17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139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216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149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6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6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944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6685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807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771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6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50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50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1235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1233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2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1161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1160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980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735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202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32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6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5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21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8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4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4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106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30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30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35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9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49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1111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2631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2631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1680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698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615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200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60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107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9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4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4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17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17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813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47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120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16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403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227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112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2519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86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86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22963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